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mc:AlternateContent xmlns:mc="http://schemas.openxmlformats.org/markup-compatibility/2006">
    <mc:Choice Requires="x15">
      <x15ac:absPath xmlns:x15ac="http://schemas.microsoft.com/office/spreadsheetml/2010/11/ac" url="C:\Users\z0033lh\OneDrive - Target Corporation\Lauren\CORPORATE RESPONSIBILITY\Corporate Website\"/>
    </mc:Choice>
  </mc:AlternateContent>
  <bookViews>
    <workbookView xWindow="28800" yWindow="-3100" windowWidth="38400" windowHeight="21100"/>
  </bookViews>
  <sheets>
    <sheet name="Our Approach" sheetId="3" r:id="rId1"/>
    <sheet name="Target Priority Chemicals List" sheetId="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<sst xmlns="http://schemas.openxmlformats.org/spreadsheetml/2006/main" count="372" uniqueCount="369">
  <si>
    <t>Target Chemical Policy &amp; Goals: Formulated Approach</t>
  </si>
  <si>
    <t>Target Priority Chemical List (TPCL)</t>
  </si>
  <si>
    <t>Chemical Name</t>
  </si>
  <si>
    <t>CAS#</t>
  </si>
  <si>
    <t>Triclosan</t>
  </si>
  <si>
    <t>3380-34-5</t>
  </si>
  <si>
    <t>Triclocarban</t>
  </si>
  <si>
    <t>101-20-2</t>
  </si>
  <si>
    <t>Butylated hydroxyanisole (BHA)</t>
  </si>
  <si>
    <t>25013-16-5</t>
  </si>
  <si>
    <t>Butylated hydroxytoluene (BHT)</t>
  </si>
  <si>
    <t>128-37-0</t>
  </si>
  <si>
    <t>Hydroquinone</t>
  </si>
  <si>
    <t>123-31-9</t>
  </si>
  <si>
    <t>Glutaral</t>
  </si>
  <si>
    <t>111-30-8</t>
  </si>
  <si>
    <t>TBHQ</t>
  </si>
  <si>
    <t>1948-33-0</t>
  </si>
  <si>
    <t>Triphenylphosphate (TPP)</t>
  </si>
  <si>
    <t>115-86-6</t>
  </si>
  <si>
    <t>Retinol palmitate</t>
  </si>
  <si>
    <t>79-81-2</t>
  </si>
  <si>
    <t>BPA</t>
  </si>
  <si>
    <t>80-05-7</t>
  </si>
  <si>
    <t>Zinc chloride</t>
  </si>
  <si>
    <t>7646-85-7</t>
  </si>
  <si>
    <t>Octamethylcyclotetrasiloxane (D4)</t>
  </si>
  <si>
    <t>556-67-2</t>
  </si>
  <si>
    <t>Parabens</t>
  </si>
  <si>
    <t>Butylparaben</t>
  </si>
  <si>
    <t>94-26-8</t>
  </si>
  <si>
    <t>Propylparaben</t>
  </si>
  <si>
    <t>94-13-3</t>
  </si>
  <si>
    <t>sodium propyl paraben</t>
  </si>
  <si>
    <t>35285-69-9</t>
  </si>
  <si>
    <t>sodium butyl paraben</t>
  </si>
  <si>
    <t>36457-20-2</t>
  </si>
  <si>
    <t xml:space="preserve">potassium propyl paraben </t>
  </si>
  <si>
    <t>84930-16-5</t>
  </si>
  <si>
    <t xml:space="preserve">potassium butylparaben </t>
  </si>
  <si>
    <t>38566-94-8</t>
  </si>
  <si>
    <t>Isobutylparaben</t>
  </si>
  <si>
    <t>4247-02-3</t>
  </si>
  <si>
    <t>Isopropylparaben</t>
  </si>
  <si>
    <t>4191-73-5</t>
  </si>
  <si>
    <t>Phthalates</t>
  </si>
  <si>
    <t>DEHP</t>
  </si>
  <si>
    <t>117-81-7</t>
  </si>
  <si>
    <t>BBP</t>
  </si>
  <si>
    <t>85-68-7</t>
  </si>
  <si>
    <t>DBP</t>
  </si>
  <si>
    <t>84-74-2</t>
  </si>
  <si>
    <t>DIDP</t>
  </si>
  <si>
    <t>26761-40-0</t>
  </si>
  <si>
    <t>DnHP</t>
  </si>
  <si>
    <t>84-75-3</t>
  </si>
  <si>
    <t>DINP</t>
  </si>
  <si>
    <t>28553-12-0</t>
  </si>
  <si>
    <t>DNOP</t>
  </si>
  <si>
    <t>117-84-0</t>
  </si>
  <si>
    <t>DEP</t>
  </si>
  <si>
    <t>84-66-2</t>
  </si>
  <si>
    <t>DIBP</t>
  </si>
  <si>
    <t>84-69-5</t>
  </si>
  <si>
    <t>DPENP</t>
  </si>
  <si>
    <t>131-18-0</t>
  </si>
  <si>
    <t>DCHP</t>
  </si>
  <si>
    <t>84-61-7</t>
  </si>
  <si>
    <t>Formaldehyde-Donors</t>
  </si>
  <si>
    <t>Urea, polymer with formaldehyde, isobutylated</t>
  </si>
  <si>
    <t>68002-18-6</t>
  </si>
  <si>
    <t>1,3,5-triazine-1,3,5(2H,4H,6H)-triethanol</t>
  </si>
  <si>
    <t>4719-04-4</t>
  </si>
  <si>
    <t>Polyoxymethylene melamine</t>
  </si>
  <si>
    <t>9003-08-1</t>
  </si>
  <si>
    <t>Tris(hydroxymethyl)-nitromethane</t>
  </si>
  <si>
    <t xml:space="preserve"> 126-11-4</t>
  </si>
  <si>
    <t>Methenamine</t>
  </si>
  <si>
    <t>100-97-0</t>
  </si>
  <si>
    <t>Methylol urea</t>
  </si>
  <si>
    <t>1000-82-4</t>
  </si>
  <si>
    <t>MDM hydantoin</t>
  </si>
  <si>
    <t>116-25-6</t>
  </si>
  <si>
    <t>Dimethylolethyleneurea</t>
  </si>
  <si>
    <t>136-84-5</t>
  </si>
  <si>
    <t>Benzylhemiformal</t>
  </si>
  <si>
    <t>14548-60-8</t>
  </si>
  <si>
    <t>Dimethyloldihydroxyethyleneurea</t>
  </si>
  <si>
    <t>1854-26-8</t>
  </si>
  <si>
    <t>Dimethylhydantoin formaldehyde resin</t>
  </si>
  <si>
    <t>26811-08-5</t>
  </si>
  <si>
    <t>Preventol D2</t>
  </si>
  <si>
    <t>2749-70-4</t>
  </si>
  <si>
    <t>N-Methylol-chloracetamide</t>
  </si>
  <si>
    <t>2832-19-1</t>
  </si>
  <si>
    <t>Paraformaldehyde</t>
  </si>
  <si>
    <t>30525-89-4</t>
  </si>
  <si>
    <t>Dimethylolpropyleneurea</t>
  </si>
  <si>
    <t>3270-74-4</t>
  </si>
  <si>
    <t>Glyoxalurea</t>
  </si>
  <si>
    <t>3720-97-6</t>
  </si>
  <si>
    <t>Bioban P-1487</t>
  </si>
  <si>
    <t>37304-88-4</t>
  </si>
  <si>
    <t>1,3-Dimethyl-4,5-dihydroxyethyleneurea</t>
  </si>
  <si>
    <t>3923-79-3</t>
  </si>
  <si>
    <t>Imidazolidinyl Urea</t>
  </si>
  <si>
    <t>39236-46-9</t>
  </si>
  <si>
    <t>Quaternium 15</t>
  </si>
  <si>
    <t>4080-31-3</t>
  </si>
  <si>
    <t>Formaldehyde</t>
  </si>
  <si>
    <t>50-00-0</t>
  </si>
  <si>
    <t>Bronopol</t>
  </si>
  <si>
    <t>52-51-7</t>
  </si>
  <si>
    <t>Tetramethylol acetylenediurea</t>
  </si>
  <si>
    <t>5395-50-6</t>
  </si>
  <si>
    <t>4,4'-Methylenedimorpholine</t>
  </si>
  <si>
    <t>5625-90-1</t>
  </si>
  <si>
    <t>DMDM hydantoin</t>
  </si>
  <si>
    <t>6440-58-0</t>
  </si>
  <si>
    <t>N,N '-Methylenebis(5-methyloxazolidine)</t>
  </si>
  <si>
    <t>66204-44-2</t>
  </si>
  <si>
    <t>Dihydroxydimethylolethyleneurea, methylated</t>
  </si>
  <si>
    <t>68411-81-4</t>
  </si>
  <si>
    <t>sodium hydroxymethylglycinate (Propyleneglycol hemiformal)</t>
  </si>
  <si>
    <t>70161-44-3</t>
  </si>
  <si>
    <t>Forcide 78 I</t>
  </si>
  <si>
    <t>77044-78-1</t>
  </si>
  <si>
    <t>Bioban CS-1246</t>
  </si>
  <si>
    <t>7747-35-5</t>
  </si>
  <si>
    <t>1,3,5-Triethylhexahydro-s-triazine</t>
  </si>
  <si>
    <t>7779-27-3</t>
  </si>
  <si>
    <t>Diazolidinylurea</t>
  </si>
  <si>
    <t>78491-02-8</t>
  </si>
  <si>
    <t>Bioban CS-1135</t>
  </si>
  <si>
    <t>81099-36-7</t>
  </si>
  <si>
    <t>2-chloro-N-(hydroxymethyl)-acetamide</t>
  </si>
  <si>
    <t>16228-00-5</t>
  </si>
  <si>
    <t>Urea, bis(hydroxymethyl)</t>
  </si>
  <si>
    <t>25155-29-7</t>
  </si>
  <si>
    <t>DMHF</t>
  </si>
  <si>
    <t>9065-13-8</t>
  </si>
  <si>
    <t>N-methylolethanolamine</t>
  </si>
  <si>
    <t>34375-28-5</t>
  </si>
  <si>
    <t>Glyoxal</t>
  </si>
  <si>
    <t>107-22-2</t>
  </si>
  <si>
    <t>Methylene glycol</t>
  </si>
  <si>
    <t>463-57-0</t>
  </si>
  <si>
    <t>methylal</t>
  </si>
  <si>
    <t>109-87-5</t>
  </si>
  <si>
    <t>Dimethylol urea</t>
  </si>
  <si>
    <t>140-95-4</t>
  </si>
  <si>
    <t>Polyoxymethylene</t>
  </si>
  <si>
    <t>9002-81-7</t>
  </si>
  <si>
    <t xml:space="preserve">Quaternium 15 </t>
  </si>
  <si>
    <t>51229-78-8</t>
  </si>
  <si>
    <t>Timonacic acid</t>
  </si>
  <si>
    <t>60731-25-1</t>
  </si>
  <si>
    <t>Poly(p-toluenesulfonamide-co-formaldehyde) -PTSAF</t>
  </si>
  <si>
    <t>25035-71-6</t>
  </si>
  <si>
    <t>Tris(N-hydroxyethyl) hexahydrotriazine</t>
  </si>
  <si>
    <t>25254-50-6</t>
  </si>
  <si>
    <t>Polyoxymethylene Urea</t>
  </si>
  <si>
    <t>9011-05-6</t>
  </si>
  <si>
    <t>5-Bromo-5-nitro-1,3-dioxane</t>
  </si>
  <si>
    <t>30007-47-7</t>
  </si>
  <si>
    <t>NPEs</t>
  </si>
  <si>
    <t>nonoxynol 10</t>
  </si>
  <si>
    <t>9016-45-9</t>
  </si>
  <si>
    <t>Polyoxyethylene Nonylphenyl Ether</t>
  </si>
  <si>
    <t>26027-38-3</t>
  </si>
  <si>
    <t>Poly(oxy 1,2 ethanediyl), a (isononylphenyl) w hydroxy</t>
  </si>
  <si>
    <t>37205-87-1</t>
  </si>
  <si>
    <t>Nonylphenol, branched, ethoxylated</t>
  </si>
  <si>
    <t>68412-54-4</t>
  </si>
  <si>
    <t>4-Nonylphenol, ethoxylated</t>
  </si>
  <si>
    <t>127087-87-0</t>
  </si>
  <si>
    <t>Ethanol, 2-[2-(4-nonylphenoxy)ethoxy]-</t>
  </si>
  <si>
    <t>20427–84–3</t>
  </si>
  <si>
    <t>Nonoxynol-9</t>
  </si>
  <si>
    <t>26571-11-9</t>
  </si>
  <si>
    <t>14409-72-4</t>
  </si>
  <si>
    <t>Nonylphenol hepta(oxyethylene)ethanol</t>
  </si>
  <si>
    <t>27177-05-5</t>
  </si>
  <si>
    <t>Nonylphenol nona(oxyethylene)ethanol</t>
  </si>
  <si>
    <t>27177-08-8</t>
  </si>
  <si>
    <t>2-(2-Nonylphenoxy)ethanol</t>
  </si>
  <si>
    <t>27986-36-3</t>
  </si>
  <si>
    <t>Ethanol, 2-[2-(nonylphenoxy)ethoxy]-</t>
  </si>
  <si>
    <t>27176-93-8</t>
  </si>
  <si>
    <t>Poly(oxy-1,2-ethanediyl), alpha-(2-nonylphenyl)-omega-hydroxy-</t>
  </si>
  <si>
    <t>51938-25-1</t>
  </si>
  <si>
    <t>2-(2-(2-(2-(p-Nonylphenoxy)ethoxy) ethoxy)ethoxy) ethanol</t>
  </si>
  <si>
    <t>7311-27-5</t>
  </si>
  <si>
    <t>2-(p-Nonylphenoxy) ethanol</t>
  </si>
  <si>
    <t>104-35-8</t>
  </si>
  <si>
    <t>Ethoxynonyl-benzene</t>
  </si>
  <si>
    <t>28679-13-2</t>
  </si>
  <si>
    <t>Oxirane, methyl-, polymer with oxirane, mono(nonylphenyl) ether</t>
  </si>
  <si>
    <t>37251-69-7</t>
  </si>
  <si>
    <t>Nonylphenol ethoxylate</t>
  </si>
  <si>
    <t>37340-60-6</t>
  </si>
  <si>
    <t>Poly(oxy-1,2-ethanediyl), alpha-(nonylphenyl)-omega- hydroxy-, phosphate</t>
  </si>
  <si>
    <t>51811-79-1</t>
  </si>
  <si>
    <t>68412-53-3</t>
  </si>
  <si>
    <t>Ammonium salt of sulphated nonylphenol ethoxylate</t>
  </si>
  <si>
    <t>9051-57-4</t>
  </si>
  <si>
    <t>Poly(oxy-1,2-ethanediyl), alpha(4-nonylphenyl) omega- hydroxy, branched</t>
  </si>
  <si>
    <t>127087-87-01</t>
  </si>
  <si>
    <t>4-n-nonylphenol</t>
  </si>
  <si>
    <t>104-40-5</t>
  </si>
  <si>
    <t>isononylphenol</t>
  </si>
  <si>
    <t>11066-49-2</t>
  </si>
  <si>
    <t>nonylphenol</t>
  </si>
  <si>
    <t>25154-52-3</t>
  </si>
  <si>
    <t xml:space="preserve">4-Nonylphenol, branched </t>
  </si>
  <si>
    <t>84852-15-3</t>
  </si>
  <si>
    <t>o-nonylphenol</t>
  </si>
  <si>
    <t>136-83-4</t>
  </si>
  <si>
    <t>m-nonylphenol</t>
  </si>
  <si>
    <t>139-84-4</t>
  </si>
  <si>
    <t>4-(1-methyloctyl)phenol</t>
  </si>
  <si>
    <t>17404-66-9</t>
  </si>
  <si>
    <t>o-isononylphenol</t>
  </si>
  <si>
    <t>27938-31-4</t>
  </si>
  <si>
    <t>4-isononylphenol</t>
  </si>
  <si>
    <t>26543-97-5</t>
  </si>
  <si>
    <t>4-(1,1-dimethylheptyl)phenol</t>
  </si>
  <si>
    <t>30784-30-6</t>
  </si>
  <si>
    <t>4-(1-ethyl-1-methylhexyl)phenol</t>
  </si>
  <si>
    <t>52427-13-1</t>
  </si>
  <si>
    <t>Phenol, nonyl-, branched</t>
  </si>
  <si>
    <t>90481-04-2</t>
  </si>
  <si>
    <t>Glycol Ethers</t>
  </si>
  <si>
    <t>2-Butoxyethanol</t>
  </si>
  <si>
    <t>111-76-2</t>
  </si>
  <si>
    <t>Ethylene glycol</t>
  </si>
  <si>
    <t>107-21-1</t>
  </si>
  <si>
    <t>Diethylene glycol</t>
  </si>
  <si>
    <t>111-46-6</t>
  </si>
  <si>
    <t>Methoxydiglycol (DEGME)</t>
  </si>
  <si>
    <t>111-77-3</t>
  </si>
  <si>
    <t>Coal Tar Ingredients</t>
  </si>
  <si>
    <t>p-Phenylenediamine</t>
  </si>
  <si>
    <t>106-50-3</t>
  </si>
  <si>
    <t>2-Chloro-p-phenyldiamine sulfate</t>
  </si>
  <si>
    <t>5567-15-7</t>
  </si>
  <si>
    <t>Ethanolamines / Ethanolamides</t>
  </si>
  <si>
    <t>DEA</t>
  </si>
  <si>
    <t>111-42-2</t>
  </si>
  <si>
    <t>TEA</t>
  </si>
  <si>
    <t>102-71-6</t>
  </si>
  <si>
    <t>MEA</t>
  </si>
  <si>
    <t>141-43-5</t>
  </si>
  <si>
    <t>Cocamide DEA</t>
  </si>
  <si>
    <t>68603-42-9</t>
  </si>
  <si>
    <t>Cocamide MEA</t>
  </si>
  <si>
    <t>68140-00-1</t>
  </si>
  <si>
    <t>Nitro Musks - Fragrances</t>
  </si>
  <si>
    <t>Musk xylene</t>
  </si>
  <si>
    <t>81-15-2</t>
  </si>
  <si>
    <t>Musk ketone</t>
  </si>
  <si>
    <t>81-14-1</t>
  </si>
  <si>
    <t>Musk ambrette</t>
  </si>
  <si>
    <t>83-66-9</t>
  </si>
  <si>
    <t>Musk moskene</t>
  </si>
  <si>
    <t>116-66-5</t>
  </si>
  <si>
    <t>Musk tibetene</t>
  </si>
  <si>
    <t>145-39-1</t>
  </si>
  <si>
    <t>Polycyclic Musks - Fragrances</t>
  </si>
  <si>
    <t>Galoxolide</t>
  </si>
  <si>
    <t>1222-05-5</t>
  </si>
  <si>
    <t>Tonalide</t>
  </si>
  <si>
    <t>21145-77-7</t>
  </si>
  <si>
    <t>Celestolide</t>
  </si>
  <si>
    <t>13171-00-1</t>
  </si>
  <si>
    <t>Versalide</t>
  </si>
  <si>
    <t>88-29-9</t>
  </si>
  <si>
    <t>Traseolide</t>
  </si>
  <si>
    <t>68140-48-7</t>
  </si>
  <si>
    <t>Phantolide</t>
  </si>
  <si>
    <t>15323-35-0</t>
  </si>
  <si>
    <t>Cashmeran</t>
  </si>
  <si>
    <t>33704-61-9</t>
  </si>
  <si>
    <t>Other Fragrances</t>
  </si>
  <si>
    <t>Estragole</t>
  </si>
  <si>
    <t>140-67-0</t>
  </si>
  <si>
    <t>Isoeugenol</t>
  </si>
  <si>
    <t>97-54-1</t>
  </si>
  <si>
    <t>Methyleugenol</t>
  </si>
  <si>
    <t>93-15-2</t>
  </si>
  <si>
    <t>Siloxanes</t>
  </si>
  <si>
    <t>D4</t>
  </si>
  <si>
    <t>UV Absorbers</t>
  </si>
  <si>
    <t>Benzophenone</t>
  </si>
  <si>
    <t>119-61-9</t>
  </si>
  <si>
    <t>Benzyl salicylate</t>
  </si>
  <si>
    <t>118-58-1</t>
  </si>
  <si>
    <t>Aromatic Solvents</t>
  </si>
  <si>
    <t>Xylene</t>
  </si>
  <si>
    <t>1330-20-7</t>
  </si>
  <si>
    <t>Toluene</t>
  </si>
  <si>
    <t>108-88-3</t>
  </si>
  <si>
    <t>Nitrilotriacetic acid (NTA) + Salts</t>
  </si>
  <si>
    <t>Nitrilotriacetic acid</t>
  </si>
  <si>
    <t>139-13-9</t>
  </si>
  <si>
    <t>Nitrotriacetic acid, sodium salt</t>
  </si>
  <si>
    <t>10042-84-9</t>
  </si>
  <si>
    <t>Nitrilotriacetic acid, monosodium salt</t>
  </si>
  <si>
    <t>18994-66-6</t>
  </si>
  <si>
    <t>Nitrilotriacetic acid, disodium salt</t>
  </si>
  <si>
    <t>15467-20-6</t>
  </si>
  <si>
    <t>Nitrilotriacetic acid, trisodium salt</t>
  </si>
  <si>
    <t>5064-31-3</t>
  </si>
  <si>
    <t>Alkylphenolethyoxylates</t>
  </si>
  <si>
    <t>Poly(oxy-1,2-ethanediyl), alpha-(octylphenyl)-omega- hydroxy-, branched</t>
  </si>
  <si>
    <t>68987-90-6</t>
  </si>
  <si>
    <t>Polyethylene glycol octylphenol ether</t>
  </si>
  <si>
    <t>9002-93-1</t>
  </si>
  <si>
    <t>Ethoxylated octylphenol</t>
  </si>
  <si>
    <t>9036-19-5</t>
  </si>
  <si>
    <t>4-tert-octylphenol</t>
  </si>
  <si>
    <t>140-66-9</t>
  </si>
  <si>
    <t>Phenol, 4-octyl</t>
  </si>
  <si>
    <t>1806-26-4</t>
  </si>
  <si>
    <t>Phenol, octyl</t>
  </si>
  <si>
    <t>27193-28-8</t>
  </si>
  <si>
    <t>PFAS</t>
  </si>
  <si>
    <t>1-Propene, 1,1,2,3,3,3-hexafluoro-, polymer with (2-bromo-1,1,2,2-tetrafluoroethoxy)trifluoroethene, 1,1-difluoroethene and tetrafluoroethene</t>
  </si>
  <si>
    <t>108144-05-4</t>
  </si>
  <si>
    <t>1-Propanaminium, N-(2-carboxyethyl)-3-[(2,2,3,3,4,4,5,5,6,6,7,7,8,8,9,9,9-heptadecafluoro-1-oxononyl)amino]-N,N-dimethyl-, inner salt</t>
  </si>
  <si>
    <t>119131-05-4</t>
  </si>
  <si>
    <t>Polysilicone-7</t>
  </si>
  <si>
    <t>146632-08-8</t>
  </si>
  <si>
    <t>Butane, 1,1,1,2,2,3,3,4,4-nonafluoro-4-methoxy-</t>
  </si>
  <si>
    <t>163702-07-6</t>
  </si>
  <si>
    <t>Propane, 2-(difluoromethoxymethyl)-1,1,1,2,3,3,3-heptafluoro-</t>
  </si>
  <si>
    <t>163702-08-7</t>
  </si>
  <si>
    <t>Trimethylsiloxy silica, copolymer with 1,1,2,2-tetrahydroperfluoro-1-decanol</t>
  </si>
  <si>
    <t>254889-67-3</t>
  </si>
  <si>
    <t>Polysiloxanes, di-Me, Me 4,4,5,5,6,6,7,7,8,8,9,9,10,10,11,11,12,12,12-nonadecafluorododecyl</t>
  </si>
  <si>
    <t>259725-95-6</t>
  </si>
  <si>
    <t>Ethene, tetrafluoro-, oxidized, polymerized, reduced, decarboxylated, C10 fraction</t>
  </si>
  <si>
    <t>274918-03-5</t>
  </si>
  <si>
    <t>Naphthalene, octadecafluorodecahydro-</t>
  </si>
  <si>
    <t>306-94-5</t>
  </si>
  <si>
    <t>Triethoxy(3,3,4,4,5,5,6,6,7,7,8,8,8-tridecafluorooctyl)silane</t>
  </si>
  <si>
    <t>51851-37-7</t>
  </si>
  <si>
    <t>Methyl perfluorobutyl ketone</t>
  </si>
  <si>
    <t>678-18-2</t>
  </si>
  <si>
    <t>Polytetrafluoroethylene (PTFE)</t>
  </si>
  <si>
    <t>9002-84-0</t>
  </si>
  <si>
    <t>Phosphoric acid, mono(.gamma.-.omega.-perfluoro-C8-14-alkyl) esters, compounds with diethanolamine</t>
  </si>
  <si>
    <t>92332-26-8</t>
  </si>
  <si>
    <r>
      <rPr>
        <b/>
        <sz val="18"/>
        <color theme="1"/>
        <rFont val="Calibri"/>
        <family val="2"/>
        <scheme val="minor"/>
      </rPr>
      <t>Introduction</t>
    </r>
    <r>
      <rPr>
        <sz val="11"/>
        <color theme="1"/>
        <rFont val="Calibri"/>
        <family val="2"/>
        <scheme val="minor"/>
      </rPr>
      <t xml:space="preserve">
At Target, we know that our guests care about the chemicals that go in, on, or around their bodies. That is why we have always been committed to providing better products for our guests. As part of that commitment, we launched our chemical policy in 2017 which focuses on driving transparency, proactive chemical management, and innovation across all our owned and national brand consumer products.
When we launched our chemical policy, we also introduced specific and time-bound goals for our textile and formulated products. These goals have allowed us to make progress in advancing our broad transparency, chemical management, and innovation objectives.   
As part of our goals for formulated products, we set out to achieve transparency for all ingredients in our household cleaning and personal care products, as well as improve these product categories by formulating without unwanted chemicals – establishing our first Unwanted Chemicals List (UCL). 
Since we announced our chemical policy and initial goals, we have been able to gain visibility into many of the chemicals used in our formulated product assortment. We have done this by implementing a process for achieving our transparency goals using the WERCSmart and PurView platforms. 
As part of our chemical management commitments, we began to analyze the chemical data to improve our understanding of the chemicals used in our formulated products in early 2019. As a result of the analysis, we have updated our existing UCL and will rename it our Target Priority Chemical List (TPCL).   The process and criteria we used to develop our new TPCL, which falls under the chemical management pillar of our chemical policy commitments, can be found in the information that follows. </t>
    </r>
  </si>
  <si>
    <r>
      <rPr>
        <b/>
        <sz val="14"/>
        <color theme="1"/>
        <rFont val="Calibri"/>
        <family val="2"/>
        <scheme val="minor"/>
      </rPr>
      <t xml:space="preserve">2. Inventory all the Chemicals in Target’s Product Assortment </t>
    </r>
    <r>
      <rPr>
        <sz val="11"/>
        <color theme="1"/>
        <rFont val="Calibri"/>
        <family val="2"/>
        <scheme val="minor"/>
      </rPr>
      <t xml:space="preserve">
In 2017 Target launched our transparency goals for formulated products. In 2018 we published our transparency expectations and guidance for vendors. As part of the transparency expectations and guidance, we requested that vendors provide consent in the WERCSmart system to Target to do the following: 1) screen product ingredient lists against Target’s UCL and; 2) Generate aggregate chemical usage reports which summarize the prevalence of publicly disclosed ingredients in Target’s product portfolio. Note: Aggregate data used in the assessment was pulled in May of 2019. 
</t>
    </r>
  </si>
  <si>
    <r>
      <rPr>
        <b/>
        <sz val="14"/>
        <color theme="1"/>
        <rFont val="Calibri"/>
        <family val="2"/>
        <scheme val="minor"/>
      </rPr>
      <t>3. Assess Chemicals Target’s Product Assortment Against Stakeholder Lists of Potential Chemicals of Concern</t>
    </r>
    <r>
      <rPr>
        <sz val="11"/>
        <color theme="1"/>
        <rFont val="Calibri"/>
        <family val="2"/>
        <scheme val="minor"/>
      </rPr>
      <t xml:space="preserve">
As aforementioned, we compiled a list of chemicals found on several stakeholder and authoritative lists. We compared that list of chemicals against the list of chemicals found in our product assortment pulled from the WERCSmart aggregate data report. This process established a more relevant and streamlined list of chemicals to assess and consider for possible inclusion on our TPCL. 
</t>
    </r>
  </si>
  <si>
    <t xml:space="preserve">
1 Consensus is established for Target’s purposes when a chemical is found on 4 or more lists, competitor lists, and/or banned in the EU/Canada.
2 “Intentionally added ingredient” means a chemical that a manufacturer has intentionally added to a designated product and that has a functional or technical effect in the designated product, including, but not limited to, the components of intentionally added fragrance ingredients and colorants and intentional breakdown products of an added chemical that also have a functional or technical effect in the designated product.
</t>
  </si>
  <si>
    <r>
      <rPr>
        <b/>
        <sz val="14"/>
        <color theme="1"/>
        <rFont val="Calibri"/>
        <family val="2"/>
        <scheme val="minor"/>
      </rPr>
      <t>4. Identify GreenScreen® Hazard Profile Information for Each Chemical</t>
    </r>
    <r>
      <rPr>
        <sz val="11"/>
        <color theme="1"/>
        <rFont val="Calibri"/>
        <family val="2"/>
        <scheme val="minor"/>
      </rPr>
      <t xml:space="preserve"> 
Once the prioritized list of chemicals was established, GreenScreen List Translator (LT) ™ or publicly available GreenScreen® Assessments hazard were used to provide hazard profiles for each chemical. Our guiding principal for our chemical policy was that it was grounded in good science. After reviewing many hazard profiling methodologies, we felt that the use of these GreenScreen™ tools is currently the best way to assess the hazards of potential chemicals of concern. Again, characterizing the hazard profiles was essential to further prioritize chemicals for possible inclusion on the TPCL.     GreenScreen® for Safer Chemicals is a globally recognized chemical hazard assessment method designed to identify chemicals of high concern and safer alternatives. In a GreenScreen® Assessment, a chemical is evaluated against 18 human and environmental health factors and assigned one of five Benchmark™ (BM) scores: 1 (red), 2 (orange), 3 (yellow), 4 (green), or “U” for unspecified. 
GreenScreen List Translator™ is a list-based hazard assessment tool that is fully automated.  GreenScreen List Translator™ assigns a chemical a score based on information from over 40 authoritative and screening hazard lists developed by national and state governmental agencies, intergovernmental organizations, and NGOs. List Translator assigns a chemical one of four scores: LT-1, LT-P1, LT-Unk.
A GreenScreen® benchmark score is more rigorous than a List Translator™ score because a benchmark score is based on a much more comprehensive set of toxicological data, while an LT-score is solely based on chemical hazard lists.
More information on GreenScreen® and the methodology can be found at greenscreenchemicals.org. 
In order to identify the potential hazards associated with the chemicals, we relied upon the following resources to derive GreenScreen® hazard information:
ToxNot
Interstate Chemical Clearinghouse (IC2) Hazard Assessments
ToxServices GreenScreen® Inspector
Clean Production Action GreenScreen® Store
(See Appendix B for an example of the table used to collect all the chemical related data) 
</t>
    </r>
  </si>
  <si>
    <r>
      <rPr>
        <b/>
        <sz val="14"/>
        <color theme="1"/>
        <rFont val="Calibri"/>
        <family val="2"/>
        <scheme val="minor"/>
      </rPr>
      <t xml:space="preserve">5. Analyze Chemical Hot Spots Based on Stakeholder Consensus and GreenScreen® Hazard Profile Information </t>
    </r>
    <r>
      <rPr>
        <sz val="11"/>
        <color theme="1"/>
        <rFont val="Calibri"/>
        <family val="2"/>
        <scheme val="minor"/>
      </rPr>
      <t xml:space="preserve">
Stakeholder consensus and GreenScreen® hazard profile information was considered in identifying chemical hot spots in our product assortment. A chemical hot spot is a potential chemical of concern which should be prioritized for possible inclusion onto the TPCL.
A chemical was deemed to be a potential chemical of concern when it was a CMR, PBT, ED, and/or substance of equivalent concern and had a GreenScreen® score of BM-1, BM-2, LT-1, LT-P1. 
Consequently, those chemicals which had established consensus for Target’s purposes and showed significant hazard profiles (i.e. Greenscreen BM-1, BM-2, LT-1, and LT-P1) were prioritized for possible inclusion onto the TPCL. 
</t>
    </r>
  </si>
  <si>
    <r>
      <rPr>
        <b/>
        <sz val="20"/>
        <color theme="1"/>
        <rFont val="Calibri"/>
        <family val="2"/>
        <scheme val="minor"/>
      </rPr>
      <t>Data Collection and Analysis</t>
    </r>
    <r>
      <rPr>
        <sz val="11"/>
        <color theme="1"/>
        <rFont val="Calibri"/>
        <family val="2"/>
        <scheme val="minor"/>
      </rPr>
      <t xml:space="preserve">
</t>
    </r>
    <r>
      <rPr>
        <b/>
        <sz val="14"/>
        <color theme="1"/>
        <rFont val="Calibri"/>
        <family val="2"/>
        <scheme val="minor"/>
      </rPr>
      <t>1. Identify Potential Chemicals of Concern Likely to be Most Relevant to Stakeholders</t>
    </r>
    <r>
      <rPr>
        <sz val="11"/>
        <color theme="1"/>
        <rFont val="Calibri"/>
        <family val="2"/>
        <scheme val="minor"/>
      </rPr>
      <t xml:space="preserve">
In order to better understand which potential chemicals of concern should be prioritized for possible inclusion onto our TPCL, we created a list of potential chemicals of concern that were found on non-governmental organization (NGOs), competitor, consumer packaged goods (CPG), and other authoritative lists. Additionally, we assessed how many lists a particular chemical was found to further identify those chemicals which may need to be prioritized for possible inclusion onto our TPCL.
(See Appendix A which identifies the lists used to identify the most relevant potential chemicals of concern to various stakeholders)
</t>
    </r>
  </si>
  <si>
    <r>
      <rPr>
        <b/>
        <sz val="14"/>
        <color theme="1"/>
        <rFont val="Calibri"/>
        <family val="2"/>
        <scheme val="minor"/>
      </rPr>
      <t>6. Analyze Chemical in Product Use and Establish a General Exposure Scenario</t>
    </r>
    <r>
      <rPr>
        <sz val="11"/>
        <color theme="1"/>
        <rFont val="Calibri"/>
        <family val="2"/>
        <scheme val="minor"/>
      </rPr>
      <t xml:space="preserve">
As a general principle, most tend to use the following equation when describing the concept of assessing chemical risk: hazard x exposure = risk. As you can see there are two ways to reduce a chemical’s risk: 1) reduce the hazard profile of the chemical; 2) reduce exposure to the chemical. 
Our chemical policy is meant to be grounded in science and encourage the use of chemicals with low hazard profiles. With that said, general human and/or environmental exposure to a chemical across a products life cycle was considered in the analysis. Chemicals were removed for possible inclusion onto the TPCL when it could be readily determined that human and/or environmental exposure to a hazardous chemical across a product’s lifecycle was negligible. 
</t>
    </r>
  </si>
  <si>
    <r>
      <rPr>
        <b/>
        <sz val="18"/>
        <color theme="1"/>
        <rFont val="Calibri"/>
        <family val="2"/>
        <scheme val="minor"/>
      </rPr>
      <t>TPCL Development Criteria</t>
    </r>
    <r>
      <rPr>
        <sz val="11"/>
        <color theme="1"/>
        <rFont val="Calibri"/>
        <family val="2"/>
        <scheme val="minor"/>
      </rPr>
      <t xml:space="preserve">
Using the collected and analyzed data, we developed the following criteria used to trigger a chemical’s inclusion onto our TPCL.
The chemicals included on our current Target Priority Chemical list must meet ALL of the following criteria:
Be found in Target’s product assortment AND;
Consensus 1 exists that the chemical is of concern AND;
Be an intentionally added ingredient AND;
Have a GreenScreen score of BM-1, BM-2, LT-1, or LT-P1 AND;
Have evidence to support a hazard classification of CMR, PBT, ED and/or substance of equivalent concern AND;
Human and/or environmental exposure to chemical across the product’s lifecycle could be anticipated. 
If a chemical meets all the above criteria, but ALSO has any of the following exceptions, it was removed from possible inclusion onto our TPCL.
</t>
    </r>
  </si>
  <si>
    <r>
      <rPr>
        <b/>
        <sz val="14"/>
        <color theme="1"/>
        <rFont val="Calibri"/>
        <family val="2"/>
        <scheme val="minor"/>
      </rPr>
      <t>General exceptions to criteria</t>
    </r>
    <r>
      <rPr>
        <sz val="11"/>
        <color theme="1"/>
        <rFont val="Calibri"/>
        <family val="2"/>
        <scheme val="minor"/>
      </rPr>
      <t xml:space="preserve">
The ingredient is on the Safer Choice list for acceptable use, or;
It is an FDA approved OTC ingredient, or;
There is overriding concern over the potential implications of eliminating an entire class/function (e.g. preservatives) or;
Chemicals already banned in an applicable category/use in the U.S. 
</t>
    </r>
  </si>
  <si>
    <r>
      <rPr>
        <b/>
        <sz val="14"/>
        <color theme="1"/>
        <rFont val="Calibri"/>
        <family val="2"/>
        <scheme val="minor"/>
      </rPr>
      <t>Note: Balancing the realities of business</t>
    </r>
    <r>
      <rPr>
        <sz val="11"/>
        <color theme="1"/>
        <rFont val="Calibri"/>
        <family val="2"/>
        <scheme val="minor"/>
      </rPr>
      <t xml:space="preserve">
Our chemical policy is integrated into other frameworks we use to manage chemicals in our products and supply chain. Our Target Priority Chemical List serves as functional tool that signals to our supply chain that we want out of specific chemicals. However, we also need a TPCL that is manageable for our internal and external business partners and doesn’t create unintended consequences like regrettable substitutions. Additionally, sometimes conflicting information requires us to make choices, and therefore some subjective decision making was used in creating the final list of chemicals for our TPCL. As new data becomes available, we are committed to being agile and adjusting our lists as needed over time.
</t>
    </r>
  </si>
  <si>
    <r>
      <rPr>
        <b/>
        <sz val="14"/>
        <color theme="1"/>
        <rFont val="Calibri"/>
        <family val="2"/>
        <scheme val="minor"/>
      </rPr>
      <t>Conclusion</t>
    </r>
    <r>
      <rPr>
        <sz val="11"/>
        <color theme="1"/>
        <rFont val="Calibri"/>
        <family val="2"/>
        <scheme val="minor"/>
      </rPr>
      <t xml:space="preserve">
The current and future development of our TPCL is an iterative process. As technology and information continues to advance, it is our intent that our process in evaluating chemicals and expanding our TPCL will consequently advance. We will continue to build upon the processes and systems currently in place in order to achieve greater transparency into the chemicals in our supply chain; as well as continue to advocate for robust and reliable chemical hazard information necessary to make progress towards our chemical policy objectives – including future developments of our TPCL. 
</t>
    </r>
  </si>
  <si>
    <r>
      <rPr>
        <b/>
        <sz val="11"/>
        <color theme="1"/>
        <rFont val="Calibri"/>
        <family val="2"/>
        <scheme val="minor"/>
      </rPr>
      <t>Appendix A: Lists used to identify potential chemicals of concern likely to be most relevant to stakeholders</t>
    </r>
    <r>
      <rPr>
        <sz val="11"/>
        <color theme="1"/>
        <rFont val="Calibri"/>
        <family val="2"/>
        <scheme val="minor"/>
      </rPr>
      <t xml:space="preserve">
NGO Lists
GreenSeal - Established certifying body which outlines standards and restricted substances for personal care, cosmetics, cleaning, and beyond.
MadeSafe - Certifying body which outlines a list of banned chemicals from products they certify.
Breast Cancer Prevention Project (BCPP) - Red List of Chemicals of Concern
Women’s Voices for the Earth - Outlines general information for woman care products.
National Resources Defense Council - List of unwanted chemicals in nail polish
Environmental Working Group - Unacceptable List of chemicals for personal care and cosmetics
Beauty &amp; Personal Care (BPC) Lists - List of chemicals to avoid in beauty, personal care, and cosmetics</t>
    </r>
  </si>
  <si>
    <r>
      <t xml:space="preserve">
</t>
    </r>
    <r>
      <rPr>
        <b/>
        <sz val="11"/>
        <color theme="1"/>
        <rFont val="Calibri"/>
        <family val="2"/>
        <scheme val="minor"/>
      </rPr>
      <t>Regulatory Lists</t>
    </r>
    <r>
      <rPr>
        <sz val="11"/>
        <color theme="1"/>
        <rFont val="Calibri"/>
        <family val="2"/>
        <scheme val="minor"/>
      </rPr>
      <t xml:space="preserve">
CA Bill 495 - Short list of chemicals to be banned in cosmetics in California
CA SB258 - List of chemicals of concern to appear on labels for cleaning products in California
EU Cosmetics Annex I List
Canada Hot List </t>
    </r>
  </si>
  <si>
    <r>
      <rPr>
        <b/>
        <sz val="11"/>
        <color theme="1"/>
        <rFont val="Calibri"/>
        <family val="2"/>
        <scheme val="minor"/>
      </rPr>
      <t>Other Retailer &amp; Brand Lists</t>
    </r>
    <r>
      <rPr>
        <sz val="11"/>
        <color theme="1"/>
        <rFont val="Calibri"/>
        <family val="2"/>
        <scheme val="minor"/>
      </rPr>
      <t xml:space="preserve">
Whole Foods
Beauty Counter
H&amp;M
CVS
Wal-Mart
L'Oreal 
Costco
*Note: Some overlap does exist between identified source lists (i.e. some source lists reference the EU Cosmetics Annex I List which was also considered separately)
</t>
    </r>
  </si>
  <si>
    <r>
      <rPr>
        <b/>
        <sz val="11"/>
        <color theme="1"/>
        <rFont val="Calibri"/>
        <family val="2"/>
        <scheme val="minor"/>
      </rPr>
      <t>Appendix B: Data Collection Table</t>
    </r>
    <r>
      <rPr>
        <sz val="11"/>
        <color theme="1"/>
        <rFont val="Calibri"/>
        <family val="2"/>
        <scheme val="minor"/>
      </rPr>
      <t xml:space="preserve">
For the GreenScreen information, an ‘x’ was given when there was evidence suggesting a chemical was of moderate, high, or very high concern. A “DG” entry means there is a Data Gap for that endpoint. For Source Lists, an “x” was used to indicate the chemical was found on those lists. Weight of evidence was not considered in order to assess a high number of chemicals.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</si>
</sst>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name val="Calibri"/>
      <family val="2"/>
      <scheme val="minor"/>
    </font>
    <font>
      <sz val="10"/>
      <color theme="1"/>
      <name val="Calibri"/>
      <family val="2"/>
      <scheme val="minor"/>
    </font>
    <font>
      <sz val="11"/>
      <name val="Arial"/>
      <family val="1"/>
    </font>
    <font>
      <b/>
      <sz val="10"/>
      <color theme="1"/>
      <name val="Calibri"/>
      <family val="2"/>
      <scheme val="minor"/>
    </font>
    <font>
      <b/>
      <sz val="14"/>
      <name val="Calibri"/>
      <family val="2"/>
      <scheme val="minor"/>
    </font>
    <font>
      <b/>
      <sz val="24"/>
      <color rgb="FF000000"/>
      <name val="Calibri"/>
      <family val="2"/>
      <scheme val="minor"/>
    </font>
    <font>
      <b/>
      <sz val="20"/>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2">
    <xf numFmtId="0" fontId="0" fillId="0" borderId="0"/>
    <xf numFmtId="0" fontId="3" fillId="0" borderId="0"/>
  </cellStyleXfs>
  <cellXfs count="18">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1" fillId="0" borderId="1" xfId="1" applyFont="1" applyBorder="1" applyAlignment="1">
      <alignment horizontal="left" vertical="top"/>
    </xf>
    <xf numFmtId="0" fontId="5" fillId="2" borderId="1" xfId="0" applyFont="1" applyFill="1" applyBorder="1" applyAlignment="1">
      <alignment horizontal="left" vertical="top"/>
    </xf>
    <xf numFmtId="0" fontId="6" fillId="0" borderId="0" xfId="0" applyFont="1"/>
    <xf numFmtId="0" fontId="1" fillId="0" borderId="2" xfId="0" applyFont="1" applyBorder="1" applyAlignment="1">
      <alignment horizontal="left" vertical="top"/>
    </xf>
    <xf numFmtId="0" fontId="1" fillId="0" borderId="3" xfId="0" applyFont="1" applyBorder="1" applyAlignment="1">
      <alignment horizontal="left" vertical="top"/>
    </xf>
    <xf numFmtId="0" fontId="4" fillId="3" borderId="4" xfId="0" applyFont="1" applyFill="1" applyBorder="1" applyAlignment="1">
      <alignment vertical="top"/>
    </xf>
    <xf numFmtId="0" fontId="7" fillId="0" borderId="0" xfId="0" applyFont="1"/>
    <xf numFmtId="0" fontId="4" fillId="3" borderId="5" xfId="0" applyFont="1" applyFill="1" applyBorder="1" applyAlignment="1">
      <alignmen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49" fontId="1" fillId="0" borderId="6" xfId="0" applyNumberFormat="1" applyFont="1" applyBorder="1" applyAlignment="1">
      <alignment horizontal="left" vertical="top"/>
    </xf>
    <xf numFmtId="0" fontId="2" fillId="0" borderId="6" xfId="0" applyFont="1" applyBorder="1" applyAlignment="1">
      <alignment horizontal="left" vertical="top"/>
    </xf>
    <xf numFmtId="49" fontId="1" fillId="0" borderId="6" xfId="1" applyNumberFormat="1" applyFont="1" applyBorder="1" applyAlignment="1">
      <alignment horizontal="left" vertical="top"/>
    </xf>
    <xf numFmtId="0" fontId="0" fillId="0" borderId="0" xfId="0" applyAlignment="1">
      <alignment wrapText="1"/>
    </xf>
  </cellXfs>
  <cellStyles count="2">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234949</xdr:colOff>
      <xdr:row>137</xdr:row>
      <xdr:rowOff>57150</xdr:rowOff>
    </xdr:from>
    <xdr:to>
      <xdr:col>2</xdr:col>
      <xdr:colOff>94996</xdr:colOff>
      <xdr:row>147</xdr:row>
      <xdr:rowOff>44450</xdr:rowOff>
    </xdr:to>
    <xdr:pic>
      <xdr:nvPicPr>
        <xdr:cNvPr id="7" name="Picture 6" descr="The table shows an example of Formaldehyde's output in GreenScreen. There is an 'x' in the columns Carcinogen, Mutagen, and Endocrine Disrupters, indicating there is evidence suggesting the chemical is of concern. There is a 'DG' entry in the column Reproductive Toxicant indicating a Data Gap. There is an 'x' in the source columns for NGO's, Competitors, and Regulatory Lists. The last two columns indicate which products the chemical applies to. This chemical is noted to be found in the following Health &amp; Beauty products: Adhesive, Eyelash, Body Wash/Bubble Bath, Cleanser, Cosmetics, Nail Polish/Lacquer, Shampoo, Dandruff/Soap (Bar, Liquid) for Body, and in the following Cleaning Products: Wipes, Cleaning (with Chemical). " title="Appendix B: Data Collection Table Example">
          <a:extLst>
            <a:ext uri="{FF2B5EF4-FFF2-40B4-BE49-F238E27FC236}">
              <a16:creationId xmlns:a16="http://schemas.microsoft.com/office/drawing/2014/main" id="{CC3D8477-77EE-DD43-BBE9-C33E14E57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949" y="25495250"/>
          <a:ext cx="11213847" cy="182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workbookViewId="0">
      <selection activeCell="D2" sqref="D2"/>
    </sheetView>
  </sheetViews>
  <sheetFormatPr defaultColWidth="10.81640625" defaultRowHeight="14.5" x14ac:dyDescent="0.35"/>
  <cols>
    <col min="1" max="1" width="151.7265625" customWidth="1"/>
  </cols>
  <sheetData>
    <row r="1" spans="1:1" ht="31" x14ac:dyDescent="0.7">
      <c r="A1" s="5" t="s">
        <v>0</v>
      </c>
    </row>
    <row r="2" spans="1:1" ht="241" x14ac:dyDescent="0.35">
      <c r="A2" s="17" t="s">
        <v>353</v>
      </c>
    </row>
    <row r="3" spans="1:1" ht="146" x14ac:dyDescent="0.35">
      <c r="A3" s="17" t="s">
        <v>359</v>
      </c>
    </row>
    <row r="4" spans="1:1" ht="91" x14ac:dyDescent="0.35">
      <c r="A4" s="17" t="s">
        <v>354</v>
      </c>
    </row>
    <row r="5" spans="1:1" ht="76.5" x14ac:dyDescent="0.35">
      <c r="A5" s="17" t="s">
        <v>355</v>
      </c>
    </row>
    <row r="6" spans="1:1" ht="337.5" x14ac:dyDescent="0.35">
      <c r="A6" s="17" t="s">
        <v>357</v>
      </c>
    </row>
    <row r="7" spans="1:1" ht="149" x14ac:dyDescent="0.35">
      <c r="A7" s="17" t="s">
        <v>358</v>
      </c>
    </row>
    <row r="8" spans="1:1" ht="120" x14ac:dyDescent="0.35">
      <c r="A8" s="17" t="s">
        <v>360</v>
      </c>
    </row>
    <row r="9" spans="1:1" ht="183" x14ac:dyDescent="0.35">
      <c r="A9" s="17" t="s">
        <v>361</v>
      </c>
    </row>
    <row r="10" spans="1:1" ht="91" x14ac:dyDescent="0.35">
      <c r="A10" s="17" t="s">
        <v>362</v>
      </c>
    </row>
    <row r="11" spans="1:1" ht="105.5" x14ac:dyDescent="0.35">
      <c r="A11" s="17" t="s">
        <v>363</v>
      </c>
    </row>
    <row r="12" spans="1:1" ht="91" x14ac:dyDescent="0.35">
      <c r="A12" s="17" t="s">
        <v>364</v>
      </c>
    </row>
    <row r="13" spans="1:1" ht="130.5" x14ac:dyDescent="0.35">
      <c r="A13" s="17" t="s">
        <v>365</v>
      </c>
    </row>
    <row r="14" spans="1:1" ht="87" x14ac:dyDescent="0.35">
      <c r="A14" s="17" t="s">
        <v>366</v>
      </c>
    </row>
    <row r="15" spans="1:1" ht="159.5" x14ac:dyDescent="0.35">
      <c r="A15" s="17" t="s">
        <v>367</v>
      </c>
    </row>
    <row r="16" spans="1:1" ht="72.5" x14ac:dyDescent="0.35">
      <c r="A16" s="17" t="s">
        <v>368</v>
      </c>
    </row>
    <row r="17" spans="1:1" ht="87" x14ac:dyDescent="0.35">
      <c r="A17" s="17" t="s">
        <v>356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6"/>
  <sheetViews>
    <sheetView workbookViewId="0">
      <selection activeCell="G7" sqref="G7"/>
    </sheetView>
  </sheetViews>
  <sheetFormatPr defaultColWidth="10.81640625" defaultRowHeight="14.5" x14ac:dyDescent="0.35"/>
  <cols>
    <col min="1" max="1" width="92.453125" bestFit="1" customWidth="1"/>
    <col min="2" max="2" width="10.453125" bestFit="1" customWidth="1"/>
  </cols>
  <sheetData>
    <row r="1" spans="1:2" ht="26" x14ac:dyDescent="0.6">
      <c r="A1" s="9" t="s">
        <v>1</v>
      </c>
    </row>
    <row r="2" spans="1:2" ht="18.5" x14ac:dyDescent="0.35">
      <c r="A2" s="4" t="s">
        <v>2</v>
      </c>
      <c r="B2" s="4" t="s">
        <v>3</v>
      </c>
    </row>
    <row r="3" spans="1:2" x14ac:dyDescent="0.35">
      <c r="A3" s="1" t="s">
        <v>4</v>
      </c>
      <c r="B3" s="11" t="s">
        <v>5</v>
      </c>
    </row>
    <row r="4" spans="1:2" x14ac:dyDescent="0.35">
      <c r="A4" s="1" t="s">
        <v>6</v>
      </c>
      <c r="B4" s="11" t="s">
        <v>7</v>
      </c>
    </row>
    <row r="5" spans="1:2" x14ac:dyDescent="0.35">
      <c r="A5" s="1" t="s">
        <v>8</v>
      </c>
      <c r="B5" s="11" t="s">
        <v>9</v>
      </c>
    </row>
    <row r="6" spans="1:2" x14ac:dyDescent="0.35">
      <c r="A6" s="1" t="s">
        <v>10</v>
      </c>
      <c r="B6" s="11" t="s">
        <v>11</v>
      </c>
    </row>
    <row r="7" spans="1:2" x14ac:dyDescent="0.35">
      <c r="A7" s="1" t="s">
        <v>12</v>
      </c>
      <c r="B7" s="11" t="s">
        <v>13</v>
      </c>
    </row>
    <row r="8" spans="1:2" x14ac:dyDescent="0.35">
      <c r="A8" s="1" t="s">
        <v>14</v>
      </c>
      <c r="B8" s="11" t="s">
        <v>15</v>
      </c>
    </row>
    <row r="9" spans="1:2" x14ac:dyDescent="0.35">
      <c r="A9" s="1" t="s">
        <v>16</v>
      </c>
      <c r="B9" s="11" t="s">
        <v>17</v>
      </c>
    </row>
    <row r="10" spans="1:2" x14ac:dyDescent="0.35">
      <c r="A10" s="1" t="s">
        <v>18</v>
      </c>
      <c r="B10" s="11" t="s">
        <v>19</v>
      </c>
    </row>
    <row r="11" spans="1:2" x14ac:dyDescent="0.35">
      <c r="A11" s="1" t="s">
        <v>20</v>
      </c>
      <c r="B11" s="11" t="s">
        <v>21</v>
      </c>
    </row>
    <row r="12" spans="1:2" x14ac:dyDescent="0.35">
      <c r="A12" s="1" t="s">
        <v>22</v>
      </c>
      <c r="B12" s="11" t="s">
        <v>23</v>
      </c>
    </row>
    <row r="13" spans="1:2" x14ac:dyDescent="0.35">
      <c r="A13" s="1" t="s">
        <v>24</v>
      </c>
      <c r="B13" s="11" t="s">
        <v>25</v>
      </c>
    </row>
    <row r="14" spans="1:2" x14ac:dyDescent="0.35">
      <c r="A14" s="6" t="s">
        <v>26</v>
      </c>
      <c r="B14" s="12" t="s">
        <v>27</v>
      </c>
    </row>
    <row r="15" spans="1:2" x14ac:dyDescent="0.35">
      <c r="A15" s="8" t="s">
        <v>28</v>
      </c>
      <c r="B15" s="10"/>
    </row>
    <row r="16" spans="1:2" x14ac:dyDescent="0.35">
      <c r="A16" s="7" t="s">
        <v>29</v>
      </c>
      <c r="B16" s="13" t="s">
        <v>30</v>
      </c>
    </row>
    <row r="17" spans="1:2" x14ac:dyDescent="0.35">
      <c r="A17" s="1" t="s">
        <v>31</v>
      </c>
      <c r="B17" s="11" t="s">
        <v>32</v>
      </c>
    </row>
    <row r="18" spans="1:2" x14ac:dyDescent="0.35">
      <c r="A18" s="1" t="s">
        <v>33</v>
      </c>
      <c r="B18" s="11" t="s">
        <v>34</v>
      </c>
    </row>
    <row r="19" spans="1:2" x14ac:dyDescent="0.35">
      <c r="A19" s="1" t="s">
        <v>35</v>
      </c>
      <c r="B19" s="11" t="s">
        <v>36</v>
      </c>
    </row>
    <row r="20" spans="1:2" x14ac:dyDescent="0.35">
      <c r="A20" s="1" t="s">
        <v>37</v>
      </c>
      <c r="B20" s="11" t="s">
        <v>38</v>
      </c>
    </row>
    <row r="21" spans="1:2" x14ac:dyDescent="0.35">
      <c r="A21" s="1" t="s">
        <v>39</v>
      </c>
      <c r="B21" s="11" t="s">
        <v>40</v>
      </c>
    </row>
    <row r="22" spans="1:2" x14ac:dyDescent="0.35">
      <c r="A22" s="1" t="s">
        <v>41</v>
      </c>
      <c r="B22" s="14" t="s">
        <v>42</v>
      </c>
    </row>
    <row r="23" spans="1:2" x14ac:dyDescent="0.35">
      <c r="A23" s="1" t="s">
        <v>43</v>
      </c>
      <c r="B23" s="11" t="s">
        <v>44</v>
      </c>
    </row>
    <row r="24" spans="1:2" x14ac:dyDescent="0.35">
      <c r="A24" s="8" t="s">
        <v>45</v>
      </c>
      <c r="B24" s="10"/>
    </row>
    <row r="25" spans="1:2" x14ac:dyDescent="0.35">
      <c r="A25" s="1" t="s">
        <v>46</v>
      </c>
      <c r="B25" s="11" t="s">
        <v>47</v>
      </c>
    </row>
    <row r="26" spans="1:2" x14ac:dyDescent="0.35">
      <c r="A26" s="1" t="s">
        <v>48</v>
      </c>
      <c r="B26" s="11" t="s">
        <v>49</v>
      </c>
    </row>
    <row r="27" spans="1:2" x14ac:dyDescent="0.35">
      <c r="A27" s="1" t="s">
        <v>50</v>
      </c>
      <c r="B27" s="11" t="s">
        <v>51</v>
      </c>
    </row>
    <row r="28" spans="1:2" x14ac:dyDescent="0.35">
      <c r="A28" s="1" t="s">
        <v>52</v>
      </c>
      <c r="B28" s="11" t="s">
        <v>53</v>
      </c>
    </row>
    <row r="29" spans="1:2" x14ac:dyDescent="0.35">
      <c r="A29" s="1" t="s">
        <v>54</v>
      </c>
      <c r="B29" s="11" t="s">
        <v>55</v>
      </c>
    </row>
    <row r="30" spans="1:2" x14ac:dyDescent="0.35">
      <c r="A30" s="1" t="s">
        <v>56</v>
      </c>
      <c r="B30" s="11" t="s">
        <v>57</v>
      </c>
    </row>
    <row r="31" spans="1:2" x14ac:dyDescent="0.35">
      <c r="A31" s="1" t="s">
        <v>58</v>
      </c>
      <c r="B31" s="11" t="s">
        <v>59</v>
      </c>
    </row>
    <row r="32" spans="1:2" x14ac:dyDescent="0.35">
      <c r="A32" s="1" t="s">
        <v>60</v>
      </c>
      <c r="B32" s="11" t="s">
        <v>61</v>
      </c>
    </row>
    <row r="33" spans="1:2" x14ac:dyDescent="0.35">
      <c r="A33" s="1" t="s">
        <v>62</v>
      </c>
      <c r="B33" s="11" t="s">
        <v>63</v>
      </c>
    </row>
    <row r="34" spans="1:2" x14ac:dyDescent="0.35">
      <c r="A34" s="1" t="s">
        <v>64</v>
      </c>
      <c r="B34" s="11" t="s">
        <v>65</v>
      </c>
    </row>
    <row r="35" spans="1:2" x14ac:dyDescent="0.35">
      <c r="A35" s="1" t="s">
        <v>66</v>
      </c>
      <c r="B35" s="11" t="s">
        <v>67</v>
      </c>
    </row>
    <row r="36" spans="1:2" x14ac:dyDescent="0.35">
      <c r="A36" s="8" t="s">
        <v>68</v>
      </c>
      <c r="B36" s="10"/>
    </row>
    <row r="37" spans="1:2" x14ac:dyDescent="0.35">
      <c r="A37" s="1" t="s">
        <v>69</v>
      </c>
      <c r="B37" s="14" t="s">
        <v>70</v>
      </c>
    </row>
    <row r="38" spans="1:2" x14ac:dyDescent="0.35">
      <c r="A38" s="1" t="s">
        <v>71</v>
      </c>
      <c r="B38" s="14" t="s">
        <v>72</v>
      </c>
    </row>
    <row r="39" spans="1:2" x14ac:dyDescent="0.35">
      <c r="A39" s="1" t="s">
        <v>73</v>
      </c>
      <c r="B39" s="14" t="s">
        <v>74</v>
      </c>
    </row>
    <row r="40" spans="1:2" x14ac:dyDescent="0.35">
      <c r="A40" s="1" t="s">
        <v>75</v>
      </c>
      <c r="B40" s="14" t="s">
        <v>76</v>
      </c>
    </row>
    <row r="41" spans="1:2" x14ac:dyDescent="0.35">
      <c r="A41" s="1" t="s">
        <v>77</v>
      </c>
      <c r="B41" s="14" t="s">
        <v>78</v>
      </c>
    </row>
    <row r="42" spans="1:2" x14ac:dyDescent="0.35">
      <c r="A42" s="1" t="s">
        <v>79</v>
      </c>
      <c r="B42" s="14" t="s">
        <v>80</v>
      </c>
    </row>
    <row r="43" spans="1:2" x14ac:dyDescent="0.35">
      <c r="A43" s="1" t="s">
        <v>81</v>
      </c>
      <c r="B43" s="14" t="s">
        <v>82</v>
      </c>
    </row>
    <row r="44" spans="1:2" x14ac:dyDescent="0.35">
      <c r="A44" s="1" t="s">
        <v>83</v>
      </c>
      <c r="B44" s="14" t="s">
        <v>84</v>
      </c>
    </row>
    <row r="45" spans="1:2" x14ac:dyDescent="0.35">
      <c r="A45" s="1" t="s">
        <v>85</v>
      </c>
      <c r="B45" s="14" t="s">
        <v>86</v>
      </c>
    </row>
    <row r="46" spans="1:2" x14ac:dyDescent="0.35">
      <c r="A46" s="1" t="s">
        <v>87</v>
      </c>
      <c r="B46" s="14" t="s">
        <v>88</v>
      </c>
    </row>
    <row r="47" spans="1:2" x14ac:dyDescent="0.35">
      <c r="A47" s="1" t="s">
        <v>89</v>
      </c>
      <c r="B47" s="14" t="s">
        <v>90</v>
      </c>
    </row>
    <row r="48" spans="1:2" x14ac:dyDescent="0.35">
      <c r="A48" s="1" t="s">
        <v>91</v>
      </c>
      <c r="B48" s="14" t="s">
        <v>92</v>
      </c>
    </row>
    <row r="49" spans="1:2" x14ac:dyDescent="0.35">
      <c r="A49" s="1" t="s">
        <v>93</v>
      </c>
      <c r="B49" s="14" t="s">
        <v>94</v>
      </c>
    </row>
    <row r="50" spans="1:2" x14ac:dyDescent="0.35">
      <c r="A50" s="1" t="s">
        <v>95</v>
      </c>
      <c r="B50" s="14" t="s">
        <v>96</v>
      </c>
    </row>
    <row r="51" spans="1:2" x14ac:dyDescent="0.35">
      <c r="A51" s="1" t="s">
        <v>97</v>
      </c>
      <c r="B51" s="14" t="s">
        <v>98</v>
      </c>
    </row>
    <row r="52" spans="1:2" x14ac:dyDescent="0.35">
      <c r="A52" s="1" t="s">
        <v>99</v>
      </c>
      <c r="B52" s="14" t="s">
        <v>100</v>
      </c>
    </row>
    <row r="53" spans="1:2" x14ac:dyDescent="0.35">
      <c r="A53" s="1" t="s">
        <v>101</v>
      </c>
      <c r="B53" s="14" t="s">
        <v>102</v>
      </c>
    </row>
    <row r="54" spans="1:2" x14ac:dyDescent="0.35">
      <c r="A54" s="1" t="s">
        <v>103</v>
      </c>
      <c r="B54" s="14" t="s">
        <v>104</v>
      </c>
    </row>
    <row r="55" spans="1:2" x14ac:dyDescent="0.35">
      <c r="A55" s="1" t="s">
        <v>105</v>
      </c>
      <c r="B55" s="14" t="s">
        <v>106</v>
      </c>
    </row>
    <row r="56" spans="1:2" x14ac:dyDescent="0.35">
      <c r="A56" s="1" t="s">
        <v>107</v>
      </c>
      <c r="B56" s="14" t="s">
        <v>108</v>
      </c>
    </row>
    <row r="57" spans="1:2" x14ac:dyDescent="0.35">
      <c r="A57" s="1" t="s">
        <v>109</v>
      </c>
      <c r="B57" s="14" t="s">
        <v>110</v>
      </c>
    </row>
    <row r="58" spans="1:2" x14ac:dyDescent="0.35">
      <c r="A58" s="1" t="s">
        <v>111</v>
      </c>
      <c r="B58" s="14" t="s">
        <v>112</v>
      </c>
    </row>
    <row r="59" spans="1:2" x14ac:dyDescent="0.35">
      <c r="A59" s="1" t="s">
        <v>113</v>
      </c>
      <c r="B59" s="14" t="s">
        <v>114</v>
      </c>
    </row>
    <row r="60" spans="1:2" x14ac:dyDescent="0.35">
      <c r="A60" s="1" t="s">
        <v>115</v>
      </c>
      <c r="B60" s="14" t="s">
        <v>116</v>
      </c>
    </row>
    <row r="61" spans="1:2" x14ac:dyDescent="0.35">
      <c r="A61" s="1" t="s">
        <v>117</v>
      </c>
      <c r="B61" s="14" t="s">
        <v>118</v>
      </c>
    </row>
    <row r="62" spans="1:2" x14ac:dyDescent="0.35">
      <c r="A62" s="1" t="s">
        <v>119</v>
      </c>
      <c r="B62" s="14" t="s">
        <v>120</v>
      </c>
    </row>
    <row r="63" spans="1:2" x14ac:dyDescent="0.35">
      <c r="A63" s="1" t="s">
        <v>121</v>
      </c>
      <c r="B63" s="14" t="s">
        <v>122</v>
      </c>
    </row>
    <row r="64" spans="1:2" x14ac:dyDescent="0.35">
      <c r="A64" s="1" t="s">
        <v>123</v>
      </c>
      <c r="B64" s="14" t="s">
        <v>124</v>
      </c>
    </row>
    <row r="65" spans="1:2" x14ac:dyDescent="0.35">
      <c r="A65" s="1" t="s">
        <v>125</v>
      </c>
      <c r="B65" s="14" t="s">
        <v>126</v>
      </c>
    </row>
    <row r="66" spans="1:2" x14ac:dyDescent="0.35">
      <c r="A66" s="1" t="s">
        <v>127</v>
      </c>
      <c r="B66" s="14" t="s">
        <v>128</v>
      </c>
    </row>
    <row r="67" spans="1:2" x14ac:dyDescent="0.35">
      <c r="A67" s="1" t="s">
        <v>129</v>
      </c>
      <c r="B67" s="14" t="s">
        <v>130</v>
      </c>
    </row>
    <row r="68" spans="1:2" x14ac:dyDescent="0.35">
      <c r="A68" s="1" t="s">
        <v>131</v>
      </c>
      <c r="B68" s="14" t="s">
        <v>132</v>
      </c>
    </row>
    <row r="69" spans="1:2" x14ac:dyDescent="0.35">
      <c r="A69" s="1" t="s">
        <v>133</v>
      </c>
      <c r="B69" s="14" t="s">
        <v>134</v>
      </c>
    </row>
    <row r="70" spans="1:2" x14ac:dyDescent="0.35">
      <c r="A70" s="1" t="s">
        <v>135</v>
      </c>
      <c r="B70" s="14" t="s">
        <v>136</v>
      </c>
    </row>
    <row r="71" spans="1:2" x14ac:dyDescent="0.35">
      <c r="A71" s="1" t="s">
        <v>137</v>
      </c>
      <c r="B71" s="14" t="s">
        <v>138</v>
      </c>
    </row>
    <row r="72" spans="1:2" x14ac:dyDescent="0.35">
      <c r="A72" s="1" t="s">
        <v>139</v>
      </c>
      <c r="B72" s="14" t="s">
        <v>140</v>
      </c>
    </row>
    <row r="73" spans="1:2" x14ac:dyDescent="0.35">
      <c r="A73" s="1" t="s">
        <v>141</v>
      </c>
      <c r="B73" s="14" t="s">
        <v>142</v>
      </c>
    </row>
    <row r="74" spans="1:2" x14ac:dyDescent="0.35">
      <c r="A74" s="1" t="s">
        <v>143</v>
      </c>
      <c r="B74" s="14" t="s">
        <v>144</v>
      </c>
    </row>
    <row r="75" spans="1:2" x14ac:dyDescent="0.35">
      <c r="A75" s="1" t="s">
        <v>145</v>
      </c>
      <c r="B75" s="14" t="s">
        <v>146</v>
      </c>
    </row>
    <row r="76" spans="1:2" x14ac:dyDescent="0.35">
      <c r="A76" s="1" t="s">
        <v>147</v>
      </c>
      <c r="B76" s="14" t="s">
        <v>148</v>
      </c>
    </row>
    <row r="77" spans="1:2" x14ac:dyDescent="0.35">
      <c r="A77" s="1" t="s">
        <v>149</v>
      </c>
      <c r="B77" s="14" t="s">
        <v>150</v>
      </c>
    </row>
    <row r="78" spans="1:2" x14ac:dyDescent="0.35">
      <c r="A78" s="1" t="s">
        <v>151</v>
      </c>
      <c r="B78" s="14" t="s">
        <v>152</v>
      </c>
    </row>
    <row r="79" spans="1:2" x14ac:dyDescent="0.35">
      <c r="A79" s="1" t="s">
        <v>153</v>
      </c>
      <c r="B79" s="14" t="s">
        <v>154</v>
      </c>
    </row>
    <row r="80" spans="1:2" x14ac:dyDescent="0.35">
      <c r="A80" s="1" t="s">
        <v>155</v>
      </c>
      <c r="B80" s="14" t="s">
        <v>156</v>
      </c>
    </row>
    <row r="81" spans="1:2" x14ac:dyDescent="0.35">
      <c r="A81" s="1" t="s">
        <v>157</v>
      </c>
      <c r="B81" s="14" t="s">
        <v>158</v>
      </c>
    </row>
    <row r="82" spans="1:2" x14ac:dyDescent="0.35">
      <c r="A82" s="1" t="s">
        <v>159</v>
      </c>
      <c r="B82" s="14" t="s">
        <v>160</v>
      </c>
    </row>
    <row r="83" spans="1:2" x14ac:dyDescent="0.35">
      <c r="A83" s="1" t="s">
        <v>161</v>
      </c>
      <c r="B83" s="14" t="s">
        <v>162</v>
      </c>
    </row>
    <row r="84" spans="1:2" x14ac:dyDescent="0.35">
      <c r="A84" s="1" t="s">
        <v>163</v>
      </c>
      <c r="B84" s="14" t="s">
        <v>164</v>
      </c>
    </row>
    <row r="85" spans="1:2" x14ac:dyDescent="0.35">
      <c r="A85" s="8" t="s">
        <v>165</v>
      </c>
      <c r="B85" s="10"/>
    </row>
    <row r="86" spans="1:2" x14ac:dyDescent="0.35">
      <c r="A86" s="1" t="s">
        <v>166</v>
      </c>
      <c r="B86" s="14" t="s">
        <v>167</v>
      </c>
    </row>
    <row r="87" spans="1:2" x14ac:dyDescent="0.35">
      <c r="A87" s="1" t="s">
        <v>168</v>
      </c>
      <c r="B87" s="14" t="s">
        <v>169</v>
      </c>
    </row>
    <row r="88" spans="1:2" x14ac:dyDescent="0.35">
      <c r="A88" s="1" t="s">
        <v>170</v>
      </c>
      <c r="B88" s="14" t="s">
        <v>171</v>
      </c>
    </row>
    <row r="89" spans="1:2" x14ac:dyDescent="0.35">
      <c r="A89" s="1" t="s">
        <v>172</v>
      </c>
      <c r="B89" s="14" t="s">
        <v>173</v>
      </c>
    </row>
    <row r="90" spans="1:2" x14ac:dyDescent="0.35">
      <c r="A90" s="1" t="s">
        <v>174</v>
      </c>
      <c r="B90" s="14" t="s">
        <v>175</v>
      </c>
    </row>
    <row r="91" spans="1:2" x14ac:dyDescent="0.35">
      <c r="A91" s="1" t="s">
        <v>176</v>
      </c>
      <c r="B91" s="14" t="s">
        <v>177</v>
      </c>
    </row>
    <row r="92" spans="1:2" x14ac:dyDescent="0.35">
      <c r="A92" s="1" t="s">
        <v>178</v>
      </c>
      <c r="B92" s="15" t="s">
        <v>179</v>
      </c>
    </row>
    <row r="93" spans="1:2" x14ac:dyDescent="0.35">
      <c r="A93" s="1" t="s">
        <v>178</v>
      </c>
      <c r="B93" s="14" t="s">
        <v>180</v>
      </c>
    </row>
    <row r="94" spans="1:2" x14ac:dyDescent="0.35">
      <c r="A94" s="3" t="s">
        <v>181</v>
      </c>
      <c r="B94" s="16" t="s">
        <v>182</v>
      </c>
    </row>
    <row r="95" spans="1:2" x14ac:dyDescent="0.35">
      <c r="A95" s="3" t="s">
        <v>183</v>
      </c>
      <c r="B95" s="16" t="s">
        <v>184</v>
      </c>
    </row>
    <row r="96" spans="1:2" x14ac:dyDescent="0.35">
      <c r="A96" s="3" t="s">
        <v>185</v>
      </c>
      <c r="B96" s="16" t="s">
        <v>186</v>
      </c>
    </row>
    <row r="97" spans="1:2" x14ac:dyDescent="0.35">
      <c r="A97" s="3" t="s">
        <v>187</v>
      </c>
      <c r="B97" s="16" t="s">
        <v>188</v>
      </c>
    </row>
    <row r="98" spans="1:2" x14ac:dyDescent="0.35">
      <c r="A98" s="3" t="s">
        <v>189</v>
      </c>
      <c r="B98" s="16" t="s">
        <v>190</v>
      </c>
    </row>
    <row r="99" spans="1:2" x14ac:dyDescent="0.35">
      <c r="A99" s="3" t="s">
        <v>191</v>
      </c>
      <c r="B99" s="16" t="s">
        <v>192</v>
      </c>
    </row>
    <row r="100" spans="1:2" x14ac:dyDescent="0.35">
      <c r="A100" s="3" t="s">
        <v>193</v>
      </c>
      <c r="B100" s="16" t="s">
        <v>194</v>
      </c>
    </row>
    <row r="101" spans="1:2" x14ac:dyDescent="0.35">
      <c r="A101" s="3" t="s">
        <v>195</v>
      </c>
      <c r="B101" s="16" t="s">
        <v>196</v>
      </c>
    </row>
    <row r="102" spans="1:2" x14ac:dyDescent="0.35">
      <c r="A102" s="3" t="s">
        <v>197</v>
      </c>
      <c r="B102" s="16" t="s">
        <v>198</v>
      </c>
    </row>
    <row r="103" spans="1:2" x14ac:dyDescent="0.35">
      <c r="A103" s="3" t="s">
        <v>199</v>
      </c>
      <c r="B103" s="16" t="s">
        <v>200</v>
      </c>
    </row>
    <row r="104" spans="1:2" x14ac:dyDescent="0.35">
      <c r="A104" s="3" t="s">
        <v>201</v>
      </c>
      <c r="B104" s="16" t="s">
        <v>202</v>
      </c>
    </row>
    <row r="105" spans="1:2" x14ac:dyDescent="0.35">
      <c r="A105" s="3" t="s">
        <v>199</v>
      </c>
      <c r="B105" s="16" t="s">
        <v>203</v>
      </c>
    </row>
    <row r="106" spans="1:2" x14ac:dyDescent="0.35">
      <c r="A106" s="3" t="s">
        <v>204</v>
      </c>
      <c r="B106" s="16" t="s">
        <v>205</v>
      </c>
    </row>
    <row r="107" spans="1:2" x14ac:dyDescent="0.35">
      <c r="A107" s="3" t="s">
        <v>206</v>
      </c>
      <c r="B107" s="16" t="s">
        <v>207</v>
      </c>
    </row>
    <row r="108" spans="1:2" x14ac:dyDescent="0.35">
      <c r="A108" s="2" t="s">
        <v>208</v>
      </c>
      <c r="B108" s="15" t="s">
        <v>209</v>
      </c>
    </row>
    <row r="109" spans="1:2" x14ac:dyDescent="0.35">
      <c r="A109" s="2" t="s">
        <v>210</v>
      </c>
      <c r="B109" s="15" t="s">
        <v>211</v>
      </c>
    </row>
    <row r="110" spans="1:2" x14ac:dyDescent="0.35">
      <c r="A110" s="2" t="s">
        <v>212</v>
      </c>
      <c r="B110" s="15" t="s">
        <v>213</v>
      </c>
    </row>
    <row r="111" spans="1:2" x14ac:dyDescent="0.35">
      <c r="A111" s="2" t="s">
        <v>214</v>
      </c>
      <c r="B111" s="15" t="s">
        <v>215</v>
      </c>
    </row>
    <row r="112" spans="1:2" x14ac:dyDescent="0.35">
      <c r="A112" s="2" t="s">
        <v>216</v>
      </c>
      <c r="B112" s="15" t="s">
        <v>217</v>
      </c>
    </row>
    <row r="113" spans="1:2" x14ac:dyDescent="0.35">
      <c r="A113" s="2" t="s">
        <v>218</v>
      </c>
      <c r="B113" s="15" t="s">
        <v>219</v>
      </c>
    </row>
    <row r="114" spans="1:2" x14ac:dyDescent="0.35">
      <c r="A114" s="2" t="s">
        <v>220</v>
      </c>
      <c r="B114" s="15" t="s">
        <v>221</v>
      </c>
    </row>
    <row r="115" spans="1:2" x14ac:dyDescent="0.35">
      <c r="A115" s="2" t="s">
        <v>222</v>
      </c>
      <c r="B115" s="15" t="s">
        <v>223</v>
      </c>
    </row>
    <row r="116" spans="1:2" x14ac:dyDescent="0.35">
      <c r="A116" s="2" t="s">
        <v>224</v>
      </c>
      <c r="B116" s="15" t="s">
        <v>225</v>
      </c>
    </row>
    <row r="117" spans="1:2" x14ac:dyDescent="0.35">
      <c r="A117" s="2" t="s">
        <v>226</v>
      </c>
      <c r="B117" s="15" t="s">
        <v>227</v>
      </c>
    </row>
    <row r="118" spans="1:2" x14ac:dyDescent="0.35">
      <c r="A118" s="2" t="s">
        <v>228</v>
      </c>
      <c r="B118" s="15" t="s">
        <v>229</v>
      </c>
    </row>
    <row r="119" spans="1:2" x14ac:dyDescent="0.35">
      <c r="A119" s="3" t="s">
        <v>230</v>
      </c>
      <c r="B119" s="15" t="s">
        <v>231</v>
      </c>
    </row>
    <row r="120" spans="1:2" x14ac:dyDescent="0.35">
      <c r="A120" s="8" t="s">
        <v>232</v>
      </c>
      <c r="B120" s="10"/>
    </row>
    <row r="121" spans="1:2" x14ac:dyDescent="0.35">
      <c r="A121" s="1" t="s">
        <v>233</v>
      </c>
      <c r="B121" s="11" t="s">
        <v>234</v>
      </c>
    </row>
    <row r="122" spans="1:2" x14ac:dyDescent="0.35">
      <c r="A122" s="1" t="s">
        <v>235</v>
      </c>
      <c r="B122" s="11" t="s">
        <v>236</v>
      </c>
    </row>
    <row r="123" spans="1:2" x14ac:dyDescent="0.35">
      <c r="A123" s="1" t="s">
        <v>237</v>
      </c>
      <c r="B123" s="11" t="s">
        <v>238</v>
      </c>
    </row>
    <row r="124" spans="1:2" x14ac:dyDescent="0.35">
      <c r="A124" s="1" t="s">
        <v>239</v>
      </c>
      <c r="B124" s="11" t="s">
        <v>240</v>
      </c>
    </row>
    <row r="125" spans="1:2" x14ac:dyDescent="0.35">
      <c r="A125" s="8" t="s">
        <v>241</v>
      </c>
      <c r="B125" s="10"/>
    </row>
    <row r="126" spans="1:2" x14ac:dyDescent="0.35">
      <c r="A126" s="1" t="s">
        <v>242</v>
      </c>
      <c r="B126" s="11" t="s">
        <v>243</v>
      </c>
    </row>
    <row r="127" spans="1:2" x14ac:dyDescent="0.35">
      <c r="A127" s="1" t="s">
        <v>244</v>
      </c>
      <c r="B127" s="11" t="s">
        <v>245</v>
      </c>
    </row>
    <row r="128" spans="1:2" x14ac:dyDescent="0.35">
      <c r="A128" s="8" t="s">
        <v>246</v>
      </c>
      <c r="B128" s="10"/>
    </row>
    <row r="129" spans="1:2" x14ac:dyDescent="0.35">
      <c r="A129" s="1" t="s">
        <v>247</v>
      </c>
      <c r="B129" s="11" t="s">
        <v>248</v>
      </c>
    </row>
    <row r="130" spans="1:2" x14ac:dyDescent="0.35">
      <c r="A130" s="1" t="s">
        <v>249</v>
      </c>
      <c r="B130" s="11" t="s">
        <v>250</v>
      </c>
    </row>
    <row r="131" spans="1:2" x14ac:dyDescent="0.35">
      <c r="A131" s="1" t="s">
        <v>251</v>
      </c>
      <c r="B131" s="11" t="s">
        <v>252</v>
      </c>
    </row>
    <row r="132" spans="1:2" x14ac:dyDescent="0.35">
      <c r="A132" s="1" t="s">
        <v>253</v>
      </c>
      <c r="B132" s="11" t="s">
        <v>254</v>
      </c>
    </row>
    <row r="133" spans="1:2" x14ac:dyDescent="0.35">
      <c r="A133" s="1" t="s">
        <v>255</v>
      </c>
      <c r="B133" s="11" t="s">
        <v>256</v>
      </c>
    </row>
    <row r="134" spans="1:2" x14ac:dyDescent="0.35">
      <c r="A134" s="8" t="s">
        <v>257</v>
      </c>
      <c r="B134" s="10"/>
    </row>
    <row r="135" spans="1:2" x14ac:dyDescent="0.35">
      <c r="A135" s="1" t="s">
        <v>258</v>
      </c>
      <c r="B135" s="11" t="s">
        <v>259</v>
      </c>
    </row>
    <row r="136" spans="1:2" x14ac:dyDescent="0.35">
      <c r="A136" s="1" t="s">
        <v>260</v>
      </c>
      <c r="B136" s="11" t="s">
        <v>261</v>
      </c>
    </row>
    <row r="137" spans="1:2" x14ac:dyDescent="0.35">
      <c r="A137" s="1" t="s">
        <v>262</v>
      </c>
      <c r="B137" s="11" t="s">
        <v>263</v>
      </c>
    </row>
    <row r="138" spans="1:2" x14ac:dyDescent="0.35">
      <c r="A138" s="1" t="s">
        <v>264</v>
      </c>
      <c r="B138" s="11" t="s">
        <v>265</v>
      </c>
    </row>
    <row r="139" spans="1:2" x14ac:dyDescent="0.35">
      <c r="A139" s="1" t="s">
        <v>266</v>
      </c>
      <c r="B139" s="11" t="s">
        <v>267</v>
      </c>
    </row>
    <row r="140" spans="1:2" x14ac:dyDescent="0.35">
      <c r="A140" s="8" t="s">
        <v>268</v>
      </c>
      <c r="B140" s="10"/>
    </row>
    <row r="141" spans="1:2" x14ac:dyDescent="0.35">
      <c r="A141" s="1" t="s">
        <v>269</v>
      </c>
      <c r="B141" s="11" t="s">
        <v>270</v>
      </c>
    </row>
    <row r="142" spans="1:2" x14ac:dyDescent="0.35">
      <c r="A142" s="1" t="s">
        <v>271</v>
      </c>
      <c r="B142" s="11" t="s">
        <v>272</v>
      </c>
    </row>
    <row r="143" spans="1:2" x14ac:dyDescent="0.35">
      <c r="A143" s="1" t="s">
        <v>273</v>
      </c>
      <c r="B143" s="11" t="s">
        <v>274</v>
      </c>
    </row>
    <row r="144" spans="1:2" x14ac:dyDescent="0.35">
      <c r="A144" s="1" t="s">
        <v>275</v>
      </c>
      <c r="B144" s="11" t="s">
        <v>276</v>
      </c>
    </row>
    <row r="145" spans="1:2" x14ac:dyDescent="0.35">
      <c r="A145" s="1" t="s">
        <v>277</v>
      </c>
      <c r="B145" s="11" t="s">
        <v>278</v>
      </c>
    </row>
    <row r="146" spans="1:2" x14ac:dyDescent="0.35">
      <c r="A146" s="1" t="s">
        <v>279</v>
      </c>
      <c r="B146" s="11" t="s">
        <v>280</v>
      </c>
    </row>
    <row r="147" spans="1:2" x14ac:dyDescent="0.35">
      <c r="A147" s="1" t="s">
        <v>281</v>
      </c>
      <c r="B147" s="11" t="s">
        <v>282</v>
      </c>
    </row>
    <row r="148" spans="1:2" x14ac:dyDescent="0.35">
      <c r="A148" s="8" t="s">
        <v>283</v>
      </c>
      <c r="B148" s="10"/>
    </row>
    <row r="149" spans="1:2" x14ac:dyDescent="0.35">
      <c r="A149" s="1" t="s">
        <v>284</v>
      </c>
      <c r="B149" s="11" t="s">
        <v>285</v>
      </c>
    </row>
    <row r="150" spans="1:2" x14ac:dyDescent="0.35">
      <c r="A150" s="1" t="s">
        <v>286</v>
      </c>
      <c r="B150" s="11" t="s">
        <v>287</v>
      </c>
    </row>
    <row r="151" spans="1:2" x14ac:dyDescent="0.35">
      <c r="A151" s="1" t="s">
        <v>288</v>
      </c>
      <c r="B151" s="11" t="s">
        <v>289</v>
      </c>
    </row>
    <row r="152" spans="1:2" x14ac:dyDescent="0.35">
      <c r="A152" s="8" t="s">
        <v>290</v>
      </c>
      <c r="B152" s="10"/>
    </row>
    <row r="153" spans="1:2" x14ac:dyDescent="0.35">
      <c r="A153" s="1" t="s">
        <v>291</v>
      </c>
      <c r="B153" s="11" t="s">
        <v>27</v>
      </c>
    </row>
    <row r="154" spans="1:2" x14ac:dyDescent="0.35">
      <c r="A154" s="8" t="s">
        <v>292</v>
      </c>
      <c r="B154" s="10"/>
    </row>
    <row r="155" spans="1:2" x14ac:dyDescent="0.35">
      <c r="A155" s="1" t="s">
        <v>293</v>
      </c>
      <c r="B155" s="11" t="s">
        <v>294</v>
      </c>
    </row>
    <row r="156" spans="1:2" x14ac:dyDescent="0.35">
      <c r="A156" s="1" t="s">
        <v>295</v>
      </c>
      <c r="B156" s="11" t="s">
        <v>296</v>
      </c>
    </row>
    <row r="157" spans="1:2" x14ac:dyDescent="0.35">
      <c r="A157" s="8" t="s">
        <v>297</v>
      </c>
      <c r="B157" s="10"/>
    </row>
    <row r="158" spans="1:2" x14ac:dyDescent="0.35">
      <c r="A158" s="1" t="s">
        <v>298</v>
      </c>
      <c r="B158" s="11" t="s">
        <v>299</v>
      </c>
    </row>
    <row r="159" spans="1:2" x14ac:dyDescent="0.35">
      <c r="A159" s="1" t="s">
        <v>300</v>
      </c>
      <c r="B159" s="11" t="s">
        <v>301</v>
      </c>
    </row>
    <row r="160" spans="1:2" x14ac:dyDescent="0.35">
      <c r="A160" s="8" t="s">
        <v>302</v>
      </c>
      <c r="B160" s="10"/>
    </row>
    <row r="161" spans="1:2" x14ac:dyDescent="0.35">
      <c r="A161" s="1" t="s">
        <v>303</v>
      </c>
      <c r="B161" s="11" t="s">
        <v>304</v>
      </c>
    </row>
    <row r="162" spans="1:2" x14ac:dyDescent="0.35">
      <c r="A162" s="1" t="s">
        <v>305</v>
      </c>
      <c r="B162" s="11" t="s">
        <v>306</v>
      </c>
    </row>
    <row r="163" spans="1:2" x14ac:dyDescent="0.35">
      <c r="A163" s="1" t="s">
        <v>307</v>
      </c>
      <c r="B163" s="11" t="s">
        <v>308</v>
      </c>
    </row>
    <row r="164" spans="1:2" x14ac:dyDescent="0.35">
      <c r="A164" s="1" t="s">
        <v>309</v>
      </c>
      <c r="B164" s="11" t="s">
        <v>310</v>
      </c>
    </row>
    <row r="165" spans="1:2" x14ac:dyDescent="0.35">
      <c r="A165" s="1" t="s">
        <v>311</v>
      </c>
      <c r="B165" s="11" t="s">
        <v>312</v>
      </c>
    </row>
    <row r="166" spans="1:2" x14ac:dyDescent="0.35">
      <c r="A166" s="8" t="s">
        <v>313</v>
      </c>
      <c r="B166" s="10"/>
    </row>
    <row r="167" spans="1:2" x14ac:dyDescent="0.35">
      <c r="A167" s="1" t="s">
        <v>314</v>
      </c>
      <c r="B167" s="11" t="s">
        <v>315</v>
      </c>
    </row>
    <row r="168" spans="1:2" x14ac:dyDescent="0.35">
      <c r="A168" s="1" t="s">
        <v>316</v>
      </c>
      <c r="B168" s="11" t="s">
        <v>317</v>
      </c>
    </row>
    <row r="169" spans="1:2" x14ac:dyDescent="0.35">
      <c r="A169" s="1" t="s">
        <v>318</v>
      </c>
      <c r="B169" s="11" t="s">
        <v>319</v>
      </c>
    </row>
    <row r="170" spans="1:2" x14ac:dyDescent="0.35">
      <c r="A170" s="1" t="s">
        <v>320</v>
      </c>
      <c r="B170" s="11" t="s">
        <v>321</v>
      </c>
    </row>
    <row r="171" spans="1:2" x14ac:dyDescent="0.35">
      <c r="A171" s="1" t="s">
        <v>322</v>
      </c>
      <c r="B171" s="11" t="s">
        <v>323</v>
      </c>
    </row>
    <row r="172" spans="1:2" x14ac:dyDescent="0.35">
      <c r="A172" s="1" t="s">
        <v>324</v>
      </c>
      <c r="B172" s="11" t="s">
        <v>325</v>
      </c>
    </row>
    <row r="173" spans="1:2" x14ac:dyDescent="0.35">
      <c r="A173" s="8" t="s">
        <v>326</v>
      </c>
      <c r="B173" s="10"/>
    </row>
    <row r="174" spans="1:2" x14ac:dyDescent="0.35">
      <c r="A174" s="1" t="s">
        <v>327</v>
      </c>
      <c r="B174" s="11" t="s">
        <v>328</v>
      </c>
    </row>
    <row r="175" spans="1:2" x14ac:dyDescent="0.35">
      <c r="A175" s="1" t="s">
        <v>329</v>
      </c>
      <c r="B175" s="11" t="s">
        <v>330</v>
      </c>
    </row>
    <row r="176" spans="1:2" x14ac:dyDescent="0.35">
      <c r="A176" s="1" t="s">
        <v>331</v>
      </c>
      <c r="B176" s="11" t="s">
        <v>332</v>
      </c>
    </row>
    <row r="177" spans="1:2" x14ac:dyDescent="0.35">
      <c r="A177" s="1" t="s">
        <v>333</v>
      </c>
      <c r="B177" s="11" t="s">
        <v>334</v>
      </c>
    </row>
    <row r="178" spans="1:2" x14ac:dyDescent="0.35">
      <c r="A178" s="1" t="s">
        <v>335</v>
      </c>
      <c r="B178" s="11" t="s">
        <v>336</v>
      </c>
    </row>
    <row r="179" spans="1:2" x14ac:dyDescent="0.35">
      <c r="A179" s="1" t="s">
        <v>337</v>
      </c>
      <c r="B179" s="11" t="s">
        <v>338</v>
      </c>
    </row>
    <row r="180" spans="1:2" x14ac:dyDescent="0.35">
      <c r="A180" s="1" t="s">
        <v>339</v>
      </c>
      <c r="B180" s="11" t="s">
        <v>340</v>
      </c>
    </row>
    <row r="181" spans="1:2" x14ac:dyDescent="0.35">
      <c r="A181" s="1" t="s">
        <v>341</v>
      </c>
      <c r="B181" s="11" t="s">
        <v>342</v>
      </c>
    </row>
    <row r="182" spans="1:2" x14ac:dyDescent="0.35">
      <c r="A182" s="1" t="s">
        <v>343</v>
      </c>
      <c r="B182" s="11" t="s">
        <v>344</v>
      </c>
    </row>
    <row r="183" spans="1:2" x14ac:dyDescent="0.35">
      <c r="A183" s="1" t="s">
        <v>345</v>
      </c>
      <c r="B183" s="11" t="s">
        <v>346</v>
      </c>
    </row>
    <row r="184" spans="1:2" x14ac:dyDescent="0.35">
      <c r="A184" s="1" t="s">
        <v>347</v>
      </c>
      <c r="B184" s="11" t="s">
        <v>348</v>
      </c>
    </row>
    <row r="185" spans="1:2" x14ac:dyDescent="0.35">
      <c r="A185" s="1" t="s">
        <v>349</v>
      </c>
      <c r="B185" s="11" t="s">
        <v>350</v>
      </c>
    </row>
    <row r="186" spans="1:2" x14ac:dyDescent="0.35">
      <c r="A186" s="1" t="s">
        <v>351</v>
      </c>
      <c r="B186" s="11" t="s">
        <v>352</v>
      </c>
    </row>
  </sheetData>
  <conditionalFormatting sqref="B167:B172 B13 B124">
    <cfRule type="duplicateValues" dxfId="2" priority="2"/>
  </conditionalFormatting>
  <conditionalFormatting sqref="B174:B186 B2:B12 B121:B123 B126:B127 B129:B133 B135:B139 B141:B147 B149:B151 B153 B155:B156 B158:B159 B161:B165">
    <cfRule type="duplicateValues" dxfId="1" priority="3"/>
  </conditionalFormatting>
  <conditionalFormatting sqref="B14">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8A6F907021904A8568DEAEA5EBC113" ma:contentTypeVersion="18" ma:contentTypeDescription="Create a new document." ma:contentTypeScope="" ma:versionID="78ee8158132342bec56856ad7c2fd8d5">
  <xsd:schema xmlns:xsd="http://www.w3.org/2001/XMLSchema" xmlns:xs="http://www.w3.org/2001/XMLSchema" xmlns:p="http://schemas.microsoft.com/office/2006/metadata/properties" xmlns:ns2="dd98a7ef-13ac-4ecf-a825-0c08bcab848a" xmlns:ns3="2b4e486c-1a6d-4d01-8a77-c80b49d1bda5" targetNamespace="http://schemas.microsoft.com/office/2006/metadata/properties" ma:root="true" ma:fieldsID="ac8a9d43a56c40c3303b2bcb40ba063d" ns2:_="" ns3:_="">
    <xsd:import namespace="dd98a7ef-13ac-4ecf-a825-0c08bcab848a"/>
    <xsd:import namespace="2b4e486c-1a6d-4d01-8a77-c80b49d1bd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aspectratio" minOccurs="0"/>
                <xsd:element ref="ns2:pixe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8a7ef-13ac-4ecf-a825-0c08bcab8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efadb4-afc5-4cc6-8b8c-2b1d29ec773e" ma:termSetId="09814cd3-568e-fe90-9814-8d621ff8fb84" ma:anchorId="fba54fb3-c3e1-fe81-a776-ca4b69148c4d" ma:open="true" ma:isKeyword="false">
      <xsd:complexType>
        <xsd:sequence>
          <xsd:element ref="pc:Terms" minOccurs="0" maxOccurs="1"/>
        </xsd:sequence>
      </xsd:complexType>
    </xsd:element>
    <xsd:element name="aspectratio" ma:index="23" nillable="true" ma:displayName="aspect ratio" ma:format="Dropdown" ma:internalName="aspectratio">
      <xsd:simpleType>
        <xsd:restriction base="dms:Choice">
          <xsd:enumeration value="3x4 portrait"/>
          <xsd:enumeration value="4x5 portrait"/>
          <xsd:enumeration value="other"/>
        </xsd:restriction>
      </xsd:simpleType>
    </xsd:element>
    <xsd:element name="pixels" ma:index="24" nillable="true" ma:displayName="pixels" ma:format="Dropdown" ma:internalName="pixels">
      <xsd:simpleType>
        <xsd:restriction base="dms:Choice">
          <xsd:enumeration value="2700 x 3600"/>
          <xsd:enumeration value="2160 X 2880"/>
          <xsd:enumeration value="750 x 1000"/>
        </xsd:restriction>
      </xsd:simple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e486c-1a6d-4d01-8a77-c80b49d1bda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5a9fa5-78cb-4fdd-85ca-ebd3c6368d73}" ma:internalName="TaxCatchAll" ma:showField="CatchAllData" ma:web="2b4e486c-1a6d-4d01-8a77-c80b49d1bd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98a7ef-13ac-4ecf-a825-0c08bcab848a">
      <Terms xmlns="http://schemas.microsoft.com/office/infopath/2007/PartnerControls"/>
    </lcf76f155ced4ddcb4097134ff3c332f>
    <TaxCatchAll xmlns="2b4e486c-1a6d-4d01-8a77-c80b49d1bda5" xsi:nil="true"/>
    <aspectratio xmlns="dd98a7ef-13ac-4ecf-a825-0c08bcab848a" xsi:nil="true"/>
    <pixels xmlns="dd98a7ef-13ac-4ecf-a825-0c08bcab848a" xsi:nil="true"/>
    <SharedWithUsers xmlns="2b4e486c-1a6d-4d01-8a77-c80b49d1bda5">
      <UserInfo>
        <DisplayName>Lauren.Cala</DisplayName>
        <AccountId>265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C456D5-0973-4BA5-9047-98730D86E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8a7ef-13ac-4ecf-a825-0c08bcab848a"/>
    <ds:schemaRef ds:uri="2b4e486c-1a6d-4d01-8a77-c80b49d1b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16354D-A81E-4CDC-9ED4-EB591F8CB308}">
  <ds:schemaRefs>
    <ds:schemaRef ds:uri="http://purl.org/dc/terms/"/>
    <ds:schemaRef ds:uri="http://schemas.openxmlformats.org/package/2006/metadata/core-properties"/>
    <ds:schemaRef ds:uri="http://schemas.microsoft.com/office/2006/documentManagement/types"/>
    <ds:schemaRef ds:uri="dd98a7ef-13ac-4ecf-a825-0c08bcab848a"/>
    <ds:schemaRef ds:uri="http://purl.org/dc/elements/1.1/"/>
    <ds:schemaRef ds:uri="http://schemas.microsoft.com/office/2006/metadata/properties"/>
    <ds:schemaRef ds:uri="http://schemas.microsoft.com/office/infopath/2007/PartnerControls"/>
    <ds:schemaRef ds:uri="2b4e486c-1a6d-4d01-8a77-c80b49d1bda5"/>
    <ds:schemaRef ds:uri="http://www.w3.org/XML/1998/namespace"/>
    <ds:schemaRef ds:uri="http://purl.org/dc/dcmitype/"/>
  </ds:schemaRefs>
</ds:datastoreItem>
</file>

<file path=customXml/itemProps3.xml><?xml version="1.0" encoding="utf-8"?>
<ds:datastoreItem xmlns:ds="http://schemas.openxmlformats.org/officeDocument/2006/customXml" ds:itemID="{CA6363F1-586D-448B-84DE-4C54631747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Our Approach</vt:lpstr>
      <vt:lpstr>Target Priority Chemicals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Onyshko</dc:creator>
  <cp:keywords/>
  <dc:description/>
  <cp:lastModifiedBy>Lauren.Temple</cp:lastModifiedBy>
  <cp:revision/>
  <dcterms:created xsi:type="dcterms:W3CDTF">2021-04-08T13:07:06Z</dcterms:created>
  <dcterms:modified xsi:type="dcterms:W3CDTF">2023-04-06T16:50:37Z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0x010100818A6F907021904A8568DEAEA5EBC113</vt:lpwstr>
  </property>
  <property fmtid="{D5CDD505-2E9C-101B-9397-08002B2CF9AE}" pid="3" name="MediaServiceImageTags">
    <vt:lpwstr/>
  </property>
</Properties>
</file>